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23955" windowHeight="10545"/>
  </bookViews>
  <sheets>
    <sheet name="Sheet1" sheetId="1" r:id="rId1"/>
  </sheets>
  <calcPr calcId="145621"/>
</workbook>
</file>

<file path=xl/sharedStrings.xml><?xml version="1.0" encoding="utf-8"?>
<sst xmlns="http://schemas.openxmlformats.org/spreadsheetml/2006/main" count="26" uniqueCount="26">
  <si>
    <t>Assessment category</t>
  </si>
  <si>
    <t>Slide/page number</t>
  </si>
  <si>
    <t>Design brief</t>
  </si>
  <si>
    <t>Investigations of user and stakeholder needs and wants and the outlining of stakeholder requirements</t>
  </si>
  <si>
    <t>Investigations of existing products and design practices</t>
  </si>
  <si>
    <t>Exploration of materials and possible technical requirements</t>
  </si>
  <si>
    <t>Technical specification</t>
  </si>
  <si>
    <t>Generation of initial ideas</t>
  </si>
  <si>
    <t>Design developments</t>
  </si>
  <si>
    <t>Development of final design solution(s)</t>
  </si>
  <si>
    <t>Critical thinking</t>
  </si>
  <si>
    <t>Quality of chronological progression</t>
  </si>
  <si>
    <t>Quality of initial ideas</t>
  </si>
  <si>
    <t>Quality of design developments</t>
  </si>
  <si>
    <t>Quality of final design solution(s)</t>
  </si>
  <si>
    <t>Investigations of the context</t>
  </si>
  <si>
    <r>
      <t>In order to help your teacher and OCR to assess your work, it is really important that they know exactly where to find evidence in your portfolio to support decisions that they need to make regarding your marks. 
To support them with this, please complete the table below, entering an ‘</t>
    </r>
    <r>
      <rPr>
        <b/>
        <sz val="11"/>
        <color theme="1"/>
        <rFont val="Arial"/>
        <family val="2"/>
      </rPr>
      <t>X</t>
    </r>
    <r>
      <rPr>
        <sz val="11"/>
        <color theme="1"/>
        <rFont val="Arial"/>
        <family val="2"/>
      </rPr>
      <t xml:space="preserve">’ to indicate slide/page numbers where evidence is located that supports each area of assessment. Your teacher will help you to understand the different areas of the Marking Criteria. 
</t>
    </r>
    <r>
      <rPr>
        <b/>
        <sz val="11"/>
        <color theme="1"/>
        <rFont val="Arial"/>
        <family val="2"/>
      </rPr>
      <t>You must have a video of your final prototype(s) within your portfolio. This should be evidence against Criteria 4.2.</t>
    </r>
    <r>
      <rPr>
        <sz val="11"/>
        <color theme="1"/>
        <rFont val="Arial"/>
        <family val="2"/>
      </rPr>
      <t xml:space="preserve">
</t>
    </r>
  </si>
  <si>
    <t>Quality of planning for making the final prototype(s)</t>
  </si>
  <si>
    <t>Quality of final prototype(s)</t>
  </si>
  <si>
    <t>Use of specialist techniques and processes</t>
  </si>
  <si>
    <t>Use of specialist tools and equipment</t>
  </si>
  <si>
    <t>Viability of the final prototype(s)</t>
  </si>
  <si>
    <t>Analysis and evaluation of primary and/or secondary sources</t>
  </si>
  <si>
    <t>On-going evaluation to manage design progression</t>
  </si>
  <si>
    <t>Feasibility of the design solution</t>
  </si>
  <si>
    <t>Evaluation of the final prototype(s)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</si>
</sst>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Arial"/>
      <family val="2"/>
    </font>
    <font>
      <b/>
      <sz val="11"/>
      <color theme="1"/>
      <name val="Arial"/>
      <family val="2"/>
    </font>
    <font>
      <b/>
      <sz val="14"/>
      <color rgb="FF0E3E2E"/>
      <name val="Arial"/>
      <family val="2"/>
    </font>
    <font>
      <b/>
      <sz val="14"/>
      <color theme="1"/>
      <name val="Arial"/>
      <family val="2"/>
    </font>
  </fonts>
  <fills count="7">
    <fill>
      <patternFill patternType="none"/>
    </fill>
    <fill>
      <patternFill patternType="gray125"/>
    </fill>
    <fill>
      <patternFill patternType="solid">
        <fgColor rgb="FF92D050"/>
        <bgColor indexed="64"/>
      </patternFill>
    </fill>
    <fill>
      <patternFill patternType="solid">
        <fgColor rgb="FF77BFD3"/>
        <bgColor indexed="64"/>
      </patternFill>
    </fill>
    <fill>
      <patternFill patternType="solid">
        <fgColor rgb="FFA1F68A"/>
        <bgColor indexed="64"/>
      </patternFill>
    </fill>
    <fill>
      <patternFill patternType="solid">
        <fgColor rgb="FFD7FAAC"/>
        <bgColor indexed="64"/>
      </patternFill>
    </fill>
    <fill>
      <patternFill patternType="solid">
        <fgColor rgb="FFFCFCAA"/>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top/>
      <bottom style="medium">
        <color indexed="64"/>
      </bottom>
      <diagonal/>
    </border>
  </borders>
  <cellStyleXfs count="1">
    <xf numFmtId="0" fontId="0" fillId="0" borderId="0"/>
  </cellStyleXfs>
  <cellXfs count="46">
    <xf numFmtId="0" fontId="0" fillId="0" borderId="0" xfId="0"/>
    <xf numFmtId="0" fontId="1" fillId="0" borderId="0" xfId="0" applyFont="1"/>
    <xf numFmtId="0" fontId="3" fillId="0" borderId="0" xfId="0" applyFont="1"/>
    <xf numFmtId="0" fontId="1" fillId="0" borderId="0" xfId="0" applyFont="1" applyAlignment="1">
      <alignment wrapText="1"/>
    </xf>
    <xf numFmtId="0" fontId="1" fillId="0" borderId="0" xfId="0" applyFont="1" applyAlignment="1">
      <alignment horizontal="center" vertical="top"/>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3" fillId="0" borderId="4" xfId="0" applyFont="1" applyBorder="1" applyAlignment="1">
      <alignment horizontal="left"/>
    </xf>
    <xf numFmtId="0" fontId="1" fillId="0" borderId="0" xfId="0" applyFont="1" applyAlignment="1">
      <alignment horizontal="left" vertical="top" wrapText="1"/>
    </xf>
    <xf numFmtId="0" fontId="2" fillId="2" borderId="1" xfId="0" applyFont="1" applyFill="1" applyBorder="1" applyAlignment="1">
      <alignment horizontal="center" vertical="top"/>
    </xf>
    <xf numFmtId="0" fontId="1" fillId="2" borderId="1" xfId="0" applyFont="1" applyFill="1" applyBorder="1" applyAlignment="1">
      <alignment wrapText="1"/>
    </xf>
    <xf numFmtId="0" fontId="2" fillId="3" borderId="1" xfId="0" applyFont="1" applyFill="1" applyBorder="1" applyAlignment="1">
      <alignment horizontal="center" vertical="top"/>
    </xf>
    <xf numFmtId="0" fontId="1" fillId="3" borderId="1" xfId="0" applyFont="1" applyFill="1" applyBorder="1" applyAlignment="1">
      <alignment horizontal="left" vertical="top" wrapText="1"/>
    </xf>
    <xf numFmtId="0" fontId="2" fillId="4" borderId="3" xfId="0" applyFont="1" applyFill="1" applyBorder="1" applyAlignment="1">
      <alignment horizontal="center" vertical="top"/>
    </xf>
    <xf numFmtId="0" fontId="1" fillId="4" borderId="3" xfId="0" applyFont="1" applyFill="1" applyBorder="1" applyAlignment="1">
      <alignment vertical="top" wrapText="1"/>
    </xf>
    <xf numFmtId="0" fontId="2" fillId="4" borderId="1" xfId="0" applyFont="1" applyFill="1" applyBorder="1" applyAlignment="1">
      <alignment horizontal="center" vertical="top"/>
    </xf>
    <xf numFmtId="0" fontId="1" fillId="4" borderId="1" xfId="0" applyFont="1" applyFill="1" applyBorder="1" applyAlignment="1">
      <alignment vertical="top" wrapText="1"/>
    </xf>
    <xf numFmtId="0" fontId="2" fillId="5" borderId="3" xfId="0" applyFont="1" applyFill="1" applyBorder="1" applyAlignment="1">
      <alignment horizontal="center" vertical="top"/>
    </xf>
    <xf numFmtId="0" fontId="1" fillId="5" borderId="3" xfId="0" applyFont="1" applyFill="1" applyBorder="1" applyAlignment="1">
      <alignment vertical="top" wrapText="1"/>
    </xf>
    <xf numFmtId="0" fontId="2" fillId="5" borderId="1" xfId="0" applyFont="1" applyFill="1" applyBorder="1" applyAlignment="1">
      <alignment horizontal="center" vertical="top"/>
    </xf>
    <xf numFmtId="0" fontId="1" fillId="5" borderId="1" xfId="0" applyFont="1" applyFill="1" applyBorder="1" applyAlignment="1">
      <alignment vertical="top" wrapText="1"/>
    </xf>
    <xf numFmtId="0" fontId="2" fillId="5" borderId="2" xfId="0" applyFont="1" applyFill="1" applyBorder="1" applyAlignment="1">
      <alignment horizontal="center" vertical="top"/>
    </xf>
    <xf numFmtId="0" fontId="1" fillId="5" borderId="2" xfId="0" applyFont="1" applyFill="1" applyBorder="1" applyAlignment="1">
      <alignment vertical="top" wrapText="1"/>
    </xf>
    <xf numFmtId="0" fontId="2" fillId="6" borderId="3" xfId="0" applyFont="1" applyFill="1" applyBorder="1" applyAlignment="1">
      <alignment horizontal="center" vertical="top"/>
    </xf>
    <xf numFmtId="0" fontId="1" fillId="6" borderId="3" xfId="0" applyFont="1" applyFill="1" applyBorder="1" applyAlignment="1">
      <alignment vertical="top" wrapText="1"/>
    </xf>
    <xf numFmtId="0" fontId="2" fillId="6" borderId="1" xfId="0" applyFont="1" applyFill="1" applyBorder="1" applyAlignment="1">
      <alignment horizontal="center" vertical="top"/>
    </xf>
    <xf numFmtId="0" fontId="1" fillId="6" borderId="1" xfId="0" applyFont="1" applyFill="1" applyBorder="1" applyAlignment="1">
      <alignment vertical="top" wrapText="1"/>
    </xf>
    <xf numFmtId="0" fontId="2" fillId="6" borderId="2" xfId="0" applyFont="1" applyFill="1" applyBorder="1" applyAlignment="1">
      <alignment horizontal="center" vertical="top"/>
    </xf>
    <xf numFmtId="0" fontId="1" fillId="6" borderId="2" xfId="0" applyFont="1" applyFill="1" applyBorder="1" applyAlignment="1">
      <alignment vertical="top" wrapText="1"/>
    </xf>
    <xf numFmtId="0" fontId="2" fillId="2" borderId="3" xfId="0" applyFont="1" applyFill="1" applyBorder="1" applyAlignment="1">
      <alignment horizontal="center" vertical="top"/>
    </xf>
    <xf numFmtId="0" fontId="1" fillId="2" borderId="3" xfId="0" applyFont="1" applyFill="1" applyBorder="1" applyAlignment="1">
      <alignment wrapText="1"/>
    </xf>
    <xf numFmtId="0" fontId="2" fillId="4" borderId="2" xfId="0" applyFont="1" applyFill="1" applyBorder="1" applyAlignment="1">
      <alignment horizontal="center" vertical="top"/>
    </xf>
    <xf numFmtId="0" fontId="1" fillId="4" borderId="2" xfId="0" applyFont="1" applyFill="1" applyBorder="1" applyAlignment="1">
      <alignment vertical="top" wrapText="1"/>
    </xf>
    <xf numFmtId="0" fontId="2" fillId="3" borderId="3" xfId="0" applyFont="1" applyFill="1" applyBorder="1" applyAlignment="1">
      <alignment horizontal="center" vertical="top"/>
    </xf>
    <xf numFmtId="0" fontId="1" fillId="3" borderId="3" xfId="0" applyFont="1" applyFill="1" applyBorder="1" applyAlignment="1">
      <alignment horizontal="left" vertical="top" wrapText="1"/>
    </xf>
    <xf numFmtId="0" fontId="2" fillId="2" borderId="2" xfId="0" applyFont="1" applyFill="1" applyBorder="1" applyAlignment="1">
      <alignment horizontal="center" vertical="top"/>
    </xf>
    <xf numFmtId="0" fontId="1" fillId="2" borderId="2" xfId="0" applyFont="1" applyFill="1" applyBorder="1" applyAlignment="1">
      <alignment wrapText="1"/>
    </xf>
    <xf numFmtId="0" fontId="2" fillId="3" borderId="2" xfId="0" applyFont="1" applyFill="1" applyBorder="1" applyAlignment="1">
      <alignment horizontal="center" vertical="top"/>
    </xf>
    <xf numFmtId="0" fontId="1" fillId="3" borderId="2" xfId="0" applyFont="1" applyFill="1" applyBorder="1" applyAlignment="1">
      <alignment horizontal="left" vertical="top" wrapText="1"/>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cellXfs>
  <cellStyles count="1">
    <cellStyle name="Normal" xfId="0" builtinId="0"/>
  </cellStyles>
  <dxfs count="30">
    <dxf>
      <fill>
        <patternFill>
          <bgColor rgb="FF77BFD3"/>
        </patternFill>
      </fill>
    </dxf>
    <dxf>
      <fill>
        <patternFill>
          <bgColor rgb="FF92D050"/>
        </patternFill>
      </fill>
    </dxf>
    <dxf>
      <fill>
        <patternFill>
          <bgColor theme="0" tint="-0.14996795556505021"/>
        </patternFill>
      </fill>
    </dxf>
    <dxf>
      <fill>
        <patternFill>
          <bgColor rgb="FFA1F68A"/>
        </patternFill>
      </fill>
    </dxf>
    <dxf>
      <fill>
        <patternFill>
          <bgColor rgb="FFD7FAAC"/>
        </patternFill>
      </fill>
    </dxf>
    <dxf>
      <fill>
        <patternFill>
          <bgColor rgb="FFFFFF99"/>
        </patternFill>
      </fill>
    </dxf>
    <dxf>
      <fill>
        <patternFill>
          <bgColor theme="0" tint="-0.14996795556505021"/>
        </patternFill>
      </fill>
    </dxf>
    <dxf>
      <fill>
        <patternFill>
          <bgColor rgb="FFFCFCAA"/>
        </patternFill>
      </fill>
    </dxf>
    <dxf>
      <fill>
        <patternFill>
          <bgColor rgb="FF77BFD3"/>
        </patternFill>
      </fill>
    </dxf>
    <dxf>
      <fill>
        <patternFill>
          <bgColor rgb="FF92D050"/>
        </patternFill>
      </fill>
    </dxf>
    <dxf>
      <fill>
        <patternFill>
          <bgColor theme="0" tint="-0.14996795556505021"/>
        </patternFill>
      </fill>
    </dxf>
    <dxf>
      <fill>
        <patternFill>
          <bgColor rgb="FFA1F68A"/>
        </patternFill>
      </fill>
    </dxf>
    <dxf>
      <fill>
        <patternFill>
          <bgColor rgb="FFD7FAAC"/>
        </patternFill>
      </fill>
    </dxf>
    <dxf>
      <fill>
        <patternFill>
          <bgColor theme="0" tint="-0.14996795556505021"/>
        </patternFill>
      </fill>
    </dxf>
    <dxf>
      <fill>
        <patternFill>
          <bgColor rgb="FF77BFD3"/>
        </patternFill>
      </fill>
    </dxf>
    <dxf>
      <fill>
        <patternFill>
          <bgColor rgb="FF92D050"/>
        </patternFill>
      </fill>
    </dxf>
    <dxf>
      <fill>
        <patternFill>
          <bgColor theme="0" tint="-0.14996795556505021"/>
        </patternFill>
      </fill>
    </dxf>
    <dxf>
      <fill>
        <patternFill>
          <bgColor rgb="FFA1F68A"/>
        </patternFill>
      </fill>
    </dxf>
    <dxf>
      <fill>
        <patternFill>
          <bgColor rgb="FFCCFF99"/>
        </patternFill>
      </fill>
    </dxf>
    <dxf>
      <fill>
        <patternFill>
          <bgColor rgb="FFFFFF99"/>
        </patternFill>
      </fill>
    </dxf>
    <dxf>
      <fill>
        <patternFill>
          <bgColor theme="0" tint="-0.14996795556505021"/>
        </patternFill>
      </fill>
    </dxf>
    <dxf>
      <fill>
        <patternFill>
          <bgColor rgb="FF77BFD3"/>
        </patternFill>
      </fill>
    </dxf>
    <dxf>
      <fill>
        <patternFill>
          <bgColor rgb="FF92D050"/>
        </patternFill>
      </fill>
    </dxf>
    <dxf>
      <fill>
        <patternFill>
          <bgColor theme="0" tint="-0.14996795556505021"/>
        </patternFill>
      </fill>
    </dxf>
    <dxf>
      <fill>
        <patternFill>
          <bgColor rgb="FF66FF66"/>
        </patternFill>
      </fill>
    </dxf>
    <dxf>
      <fill>
        <patternFill>
          <bgColor rgb="FFCCFF99"/>
        </patternFill>
      </fill>
    </dxf>
    <dxf>
      <fill>
        <patternFill>
          <bgColor rgb="FFFFFF99"/>
        </patternFill>
      </fill>
    </dxf>
    <dxf>
      <fill>
        <patternFill>
          <bgColor theme="0" tint="-0.14996795556505021"/>
        </patternFill>
      </fill>
    </dxf>
    <dxf>
      <fill>
        <patternFill>
          <bgColor rgb="FF77BFD3"/>
        </patternFill>
      </fill>
    </dxf>
    <dxf>
      <fill>
        <patternFill>
          <bgColor rgb="FF92D050"/>
        </patternFill>
      </fill>
    </dxf>
  </dxfs>
  <tableStyles count="0" defaultTableStyle="TableStyleMedium2" defaultPivotStyle="PivotStyleLight16"/>
  <colors>
    <mruColors>
      <color rgb="FFFCFCAA"/>
      <color rgb="FFD7FAAC"/>
      <color rgb="FFA1F68A"/>
      <color rgb="FF77BFD3"/>
      <color rgb="FF66FF66"/>
      <color rgb="FF99FF99"/>
      <color rgb="FFCCFF99"/>
      <color rgb="FFCCFF66"/>
      <color rgb="FF99FF66"/>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67056</xdr:colOff>
      <xdr:row>0</xdr:row>
      <xdr:rowOff>1078992</xdr:rowOff>
    </xdr:to>
    <xdr:pic>
      <xdr:nvPicPr>
        <xdr:cNvPr id="4" name="Picture 3" descr="OCR GCSE (9-1) Design and Technology" title="OCR GCSE (9-1) Design and Technology"/>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973056" cy="107899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W37"/>
  <sheetViews>
    <sheetView showGridLines="0" tabSelected="1" zoomScale="90" zoomScaleNormal="90" workbookViewId="0">
      <selection activeCell="D11" sqref="D11"/>
    </sheetView>
  </sheetViews>
  <sheetFormatPr defaultRowHeight="14.25" x14ac:dyDescent="0.2"/>
  <cols>
    <col min="1" max="1" width="3.140625" style="1" customWidth="1"/>
    <col min="2" max="2" width="7.42578125" style="4" customWidth="1"/>
    <col min="3" max="3" width="40.85546875" style="3" customWidth="1"/>
    <col min="4" max="101" width="5.7109375" style="1" customWidth="1"/>
    <col min="102" max="16384" width="9.140625" style="1"/>
  </cols>
  <sheetData>
    <row r="1" spans="2:101" ht="95.25" customHeight="1" x14ac:dyDescent="0.2"/>
    <row r="2" spans="2:101" ht="60.75" customHeight="1" x14ac:dyDescent="0.2">
      <c r="B2" s="8" t="s">
        <v>16</v>
      </c>
      <c r="C2" s="8"/>
      <c r="D2" s="8"/>
      <c r="E2" s="8"/>
      <c r="F2" s="8"/>
      <c r="G2" s="8"/>
      <c r="H2" s="8"/>
      <c r="I2" s="8"/>
      <c r="J2" s="8"/>
      <c r="K2" s="8"/>
      <c r="L2" s="8"/>
      <c r="M2" s="8"/>
      <c r="N2" s="8"/>
      <c r="O2" s="8"/>
      <c r="P2" s="8"/>
      <c r="Q2" s="8"/>
      <c r="R2" s="8"/>
      <c r="S2" s="8"/>
      <c r="T2" s="8"/>
    </row>
    <row r="3" spans="2:101" x14ac:dyDescent="0.2">
      <c r="B3" s="8"/>
      <c r="C3" s="8"/>
      <c r="D3" s="8"/>
      <c r="E3" s="8"/>
      <c r="F3" s="8"/>
      <c r="G3" s="8"/>
      <c r="H3" s="8"/>
      <c r="I3" s="8"/>
      <c r="J3" s="8"/>
      <c r="K3" s="8"/>
      <c r="L3" s="8"/>
      <c r="M3" s="8"/>
      <c r="N3" s="8"/>
      <c r="O3" s="8"/>
      <c r="P3" s="8"/>
      <c r="Q3" s="8"/>
      <c r="R3" s="8"/>
      <c r="S3" s="8"/>
      <c r="T3" s="8"/>
    </row>
    <row r="4" spans="2:101" x14ac:dyDescent="0.2">
      <c r="B4" s="8"/>
      <c r="C4" s="8"/>
      <c r="D4" s="8"/>
      <c r="E4" s="8"/>
      <c r="F4" s="8"/>
      <c r="G4" s="8"/>
      <c r="H4" s="8"/>
      <c r="I4" s="8"/>
      <c r="J4" s="8"/>
      <c r="K4" s="8"/>
      <c r="L4" s="8"/>
      <c r="M4" s="8"/>
      <c r="N4" s="8"/>
      <c r="O4" s="8"/>
      <c r="P4" s="8"/>
      <c r="Q4" s="8"/>
      <c r="R4" s="8"/>
      <c r="S4" s="8"/>
      <c r="T4" s="8"/>
    </row>
    <row r="5" spans="2:101" x14ac:dyDescent="0.2">
      <c r="B5" s="8"/>
      <c r="C5" s="8"/>
      <c r="D5" s="8"/>
      <c r="E5" s="8"/>
      <c r="F5" s="8"/>
      <c r="G5" s="8"/>
      <c r="H5" s="8"/>
      <c r="I5" s="8"/>
      <c r="J5" s="8"/>
      <c r="K5" s="8"/>
      <c r="L5" s="8"/>
      <c r="M5" s="8"/>
      <c r="N5" s="8"/>
      <c r="O5" s="8"/>
      <c r="P5" s="8"/>
      <c r="Q5" s="8"/>
      <c r="R5" s="8"/>
      <c r="S5" s="8"/>
      <c r="T5" s="8"/>
    </row>
    <row r="8" spans="2:101" ht="10.5" customHeight="1" x14ac:dyDescent="0.2"/>
    <row r="9" spans="2:101" ht="24" customHeight="1" x14ac:dyDescent="0.25">
      <c r="D9" s="2" t="s">
        <v>1</v>
      </c>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row>
    <row r="10" spans="2:101" ht="22.5" customHeight="1" thickBot="1" x14ac:dyDescent="0.3">
      <c r="B10" s="7" t="s">
        <v>0</v>
      </c>
      <c r="C10" s="7"/>
      <c r="D10" s="6">
        <v>1</v>
      </c>
      <c r="E10" s="6">
        <v>2</v>
      </c>
      <c r="F10" s="6">
        <v>3</v>
      </c>
      <c r="G10" s="6">
        <v>4</v>
      </c>
      <c r="H10" s="6">
        <v>5</v>
      </c>
      <c r="I10" s="6">
        <v>6</v>
      </c>
      <c r="J10" s="6">
        <v>7</v>
      </c>
      <c r="K10" s="6">
        <v>8</v>
      </c>
      <c r="L10" s="6">
        <v>9</v>
      </c>
      <c r="M10" s="6">
        <v>10</v>
      </c>
      <c r="N10" s="6">
        <v>11</v>
      </c>
      <c r="O10" s="6">
        <v>12</v>
      </c>
      <c r="P10" s="6">
        <v>13</v>
      </c>
      <c r="Q10" s="6">
        <v>14</v>
      </c>
      <c r="R10" s="6">
        <v>15</v>
      </c>
      <c r="S10" s="6">
        <v>16</v>
      </c>
      <c r="T10" s="6">
        <v>17</v>
      </c>
      <c r="U10" s="6">
        <v>18</v>
      </c>
      <c r="V10" s="6">
        <v>19</v>
      </c>
      <c r="W10" s="6">
        <v>20</v>
      </c>
      <c r="X10" s="6">
        <v>21</v>
      </c>
      <c r="Y10" s="6">
        <v>22</v>
      </c>
      <c r="Z10" s="6">
        <v>23</v>
      </c>
      <c r="AA10" s="6">
        <v>24</v>
      </c>
      <c r="AB10" s="6">
        <v>25</v>
      </c>
      <c r="AC10" s="6">
        <v>26</v>
      </c>
      <c r="AD10" s="6">
        <v>27</v>
      </c>
      <c r="AE10" s="6">
        <v>28</v>
      </c>
      <c r="AF10" s="6">
        <v>29</v>
      </c>
      <c r="AG10" s="6">
        <v>30</v>
      </c>
      <c r="AH10" s="6">
        <v>31</v>
      </c>
      <c r="AI10" s="6">
        <v>32</v>
      </c>
      <c r="AJ10" s="6">
        <v>33</v>
      </c>
      <c r="AK10" s="6">
        <v>34</v>
      </c>
      <c r="AL10" s="6">
        <v>35</v>
      </c>
      <c r="AM10" s="6">
        <v>36</v>
      </c>
      <c r="AN10" s="6">
        <v>37</v>
      </c>
      <c r="AO10" s="6">
        <v>38</v>
      </c>
      <c r="AP10" s="6">
        <v>39</v>
      </c>
      <c r="AQ10" s="6">
        <v>40</v>
      </c>
      <c r="AR10" s="6">
        <v>41</v>
      </c>
      <c r="AS10" s="6">
        <v>42</v>
      </c>
      <c r="AT10" s="6">
        <v>43</v>
      </c>
      <c r="AU10" s="6">
        <v>44</v>
      </c>
      <c r="AV10" s="6">
        <v>45</v>
      </c>
      <c r="AW10" s="6">
        <v>46</v>
      </c>
      <c r="AX10" s="6">
        <v>47</v>
      </c>
      <c r="AY10" s="6">
        <v>48</v>
      </c>
      <c r="AZ10" s="6">
        <v>49</v>
      </c>
      <c r="BA10" s="6">
        <v>50</v>
      </c>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row>
    <row r="11" spans="2:101" ht="28.5" customHeight="1" x14ac:dyDescent="0.25">
      <c r="B11" s="23">
        <v>1.1000000000000001</v>
      </c>
      <c r="C11" s="24" t="s">
        <v>15</v>
      </c>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row>
    <row r="12" spans="2:101" ht="28.5" customHeight="1" x14ac:dyDescent="0.25">
      <c r="B12" s="25">
        <v>1.2</v>
      </c>
      <c r="C12" s="26" t="s">
        <v>2</v>
      </c>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row>
    <row r="13" spans="2:101" ht="42.75" x14ac:dyDescent="0.25">
      <c r="B13" s="25">
        <v>1.3</v>
      </c>
      <c r="C13" s="26" t="s">
        <v>3</v>
      </c>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row>
    <row r="14" spans="2:101" ht="28.5" x14ac:dyDescent="0.25">
      <c r="B14" s="25">
        <v>1.4</v>
      </c>
      <c r="C14" s="26" t="s">
        <v>4</v>
      </c>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row>
    <row r="15" spans="2:101" ht="28.5" x14ac:dyDescent="0.25">
      <c r="B15" s="25">
        <v>1.5</v>
      </c>
      <c r="C15" s="26" t="s">
        <v>5</v>
      </c>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row>
    <row r="16" spans="2:101" ht="28.5" customHeight="1" thickBot="1" x14ac:dyDescent="0.3">
      <c r="B16" s="27">
        <v>1.6</v>
      </c>
      <c r="C16" s="28" t="s">
        <v>6</v>
      </c>
      <c r="D16" s="41"/>
      <c r="E16" s="41"/>
      <c r="F16" s="41"/>
      <c r="G16" s="41"/>
      <c r="H16" s="41"/>
      <c r="I16" s="42"/>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row>
    <row r="17" spans="2:101" ht="28.5" customHeight="1" x14ac:dyDescent="0.25">
      <c r="B17" s="17">
        <v>2.1</v>
      </c>
      <c r="C17" s="18" t="s">
        <v>7</v>
      </c>
      <c r="D17" s="43"/>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row>
    <row r="18" spans="2:101" ht="28.5" customHeight="1" x14ac:dyDescent="0.25">
      <c r="B18" s="19">
        <v>2.2000000000000002</v>
      </c>
      <c r="C18" s="20" t="s">
        <v>8</v>
      </c>
      <c r="D18" s="44"/>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row>
    <row r="19" spans="2:101" ht="28.5" customHeight="1" x14ac:dyDescent="0.25">
      <c r="B19" s="19">
        <v>2.2999999999999998</v>
      </c>
      <c r="C19" s="20" t="s">
        <v>9</v>
      </c>
      <c r="D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row>
    <row r="20" spans="2:101" ht="28.5" customHeight="1" thickBot="1" x14ac:dyDescent="0.3">
      <c r="B20" s="21">
        <v>2.4</v>
      </c>
      <c r="C20" s="22" t="s">
        <v>10</v>
      </c>
      <c r="D20" s="45"/>
      <c r="E20" s="45"/>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row>
    <row r="21" spans="2:101" ht="28.5" customHeight="1" x14ac:dyDescent="0.25">
      <c r="B21" s="13">
        <v>3.1</v>
      </c>
      <c r="C21" s="14" t="s">
        <v>11</v>
      </c>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row>
    <row r="22" spans="2:101" ht="28.5" customHeight="1" x14ac:dyDescent="0.25">
      <c r="B22" s="15">
        <v>3.2</v>
      </c>
      <c r="C22" s="16" t="s">
        <v>12</v>
      </c>
      <c r="D22" s="44"/>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row>
    <row r="23" spans="2:101" ht="28.5" customHeight="1" x14ac:dyDescent="0.25">
      <c r="B23" s="15">
        <v>3.3</v>
      </c>
      <c r="C23" s="16" t="s">
        <v>13</v>
      </c>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row>
    <row r="24" spans="2:101" ht="28.5" customHeight="1" thickBot="1" x14ac:dyDescent="0.3">
      <c r="B24" s="31">
        <v>3.4</v>
      </c>
      <c r="C24" s="32" t="s">
        <v>14</v>
      </c>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row>
    <row r="25" spans="2:101" ht="28.5" customHeight="1" x14ac:dyDescent="0.25">
      <c r="B25" s="29">
        <v>4.0999999999999996</v>
      </c>
      <c r="C25" s="30" t="s">
        <v>17</v>
      </c>
      <c r="D25" s="43"/>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row>
    <row r="26" spans="2:101" ht="28.5" customHeight="1" x14ac:dyDescent="0.2">
      <c r="B26" s="9">
        <v>4.2</v>
      </c>
      <c r="C26" s="10" t="s">
        <v>18</v>
      </c>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row>
    <row r="27" spans="2:101" ht="28.5" customHeight="1" x14ac:dyDescent="0.2">
      <c r="B27" s="9">
        <v>4.3</v>
      </c>
      <c r="C27" s="10" t="s">
        <v>19</v>
      </c>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row>
    <row r="28" spans="2:101" ht="28.5" customHeight="1" x14ac:dyDescent="0.2">
      <c r="B28" s="9">
        <v>4.4000000000000004</v>
      </c>
      <c r="C28" s="10" t="s">
        <v>20</v>
      </c>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row>
    <row r="29" spans="2:101" ht="28.5" customHeight="1" thickBot="1" x14ac:dyDescent="0.25">
      <c r="B29" s="35">
        <v>4.5</v>
      </c>
      <c r="C29" s="36" t="s">
        <v>21</v>
      </c>
      <c r="D29" s="45"/>
      <c r="E29" s="45"/>
      <c r="F29" s="45"/>
      <c r="G29" s="45"/>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row>
    <row r="30" spans="2:101" ht="28.5" customHeight="1" x14ac:dyDescent="0.2">
      <c r="B30" s="33">
        <v>5.0999999999999996</v>
      </c>
      <c r="C30" s="34" t="s">
        <v>22</v>
      </c>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row>
    <row r="31" spans="2:101" ht="38.450000000000003" customHeight="1" x14ac:dyDescent="0.2">
      <c r="B31" s="11">
        <v>5.2</v>
      </c>
      <c r="C31" s="12" t="s">
        <v>23</v>
      </c>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row>
    <row r="32" spans="2:101" ht="38.450000000000003" customHeight="1" x14ac:dyDescent="0.2">
      <c r="B32" s="11">
        <v>5.3</v>
      </c>
      <c r="C32" s="12" t="s">
        <v>24</v>
      </c>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row>
    <row r="33" spans="2:53" ht="38.450000000000003" customHeight="1" thickBot="1" x14ac:dyDescent="0.25">
      <c r="B33" s="37">
        <v>5.4</v>
      </c>
      <c r="C33" s="38" t="s">
        <v>25</v>
      </c>
      <c r="D33" s="45"/>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row>
    <row r="34" spans="2:53" ht="38.450000000000003" customHeight="1" x14ac:dyDescent="0.2">
      <c r="D34" s="5">
        <v>1</v>
      </c>
      <c r="E34" s="5">
        <v>2</v>
      </c>
      <c r="F34" s="5">
        <v>3</v>
      </c>
      <c r="G34" s="5">
        <v>4</v>
      </c>
      <c r="H34" s="5">
        <v>5</v>
      </c>
      <c r="I34" s="5">
        <v>6</v>
      </c>
      <c r="J34" s="5">
        <v>7</v>
      </c>
      <c r="K34" s="5">
        <v>8</v>
      </c>
      <c r="L34" s="5">
        <v>9</v>
      </c>
      <c r="M34" s="5">
        <v>10</v>
      </c>
      <c r="N34" s="5">
        <v>11</v>
      </c>
      <c r="O34" s="5">
        <v>12</v>
      </c>
      <c r="P34" s="5">
        <v>13</v>
      </c>
      <c r="Q34" s="5">
        <v>14</v>
      </c>
      <c r="R34" s="5">
        <v>15</v>
      </c>
      <c r="S34" s="5">
        <v>16</v>
      </c>
      <c r="T34" s="5">
        <v>17</v>
      </c>
      <c r="U34" s="5">
        <v>18</v>
      </c>
      <c r="V34" s="5">
        <v>19</v>
      </c>
      <c r="W34" s="5">
        <v>20</v>
      </c>
      <c r="X34" s="5">
        <v>21</v>
      </c>
      <c r="Y34" s="5">
        <v>22</v>
      </c>
      <c r="Z34" s="5">
        <v>23</v>
      </c>
      <c r="AA34" s="5">
        <v>24</v>
      </c>
      <c r="AB34" s="5">
        <v>25</v>
      </c>
      <c r="AC34" s="5">
        <v>26</v>
      </c>
      <c r="AD34" s="5">
        <v>27</v>
      </c>
      <c r="AE34" s="5">
        <v>28</v>
      </c>
      <c r="AF34" s="5">
        <v>29</v>
      </c>
      <c r="AG34" s="5">
        <v>30</v>
      </c>
      <c r="AH34" s="5">
        <v>31</v>
      </c>
      <c r="AI34" s="5">
        <v>32</v>
      </c>
      <c r="AJ34" s="5">
        <v>33</v>
      </c>
      <c r="AK34" s="5">
        <v>34</v>
      </c>
      <c r="AL34" s="5">
        <v>35</v>
      </c>
      <c r="AM34" s="5">
        <v>36</v>
      </c>
      <c r="AN34" s="5">
        <v>37</v>
      </c>
      <c r="AO34" s="5">
        <v>38</v>
      </c>
      <c r="AP34" s="5">
        <v>39</v>
      </c>
      <c r="AQ34" s="5">
        <v>40</v>
      </c>
      <c r="AR34" s="5">
        <v>41</v>
      </c>
      <c r="AS34" s="5">
        <v>42</v>
      </c>
      <c r="AT34" s="5">
        <v>43</v>
      </c>
      <c r="AU34" s="5">
        <v>44</v>
      </c>
      <c r="AV34" s="5">
        <v>45</v>
      </c>
      <c r="AW34" s="5">
        <v>46</v>
      </c>
      <c r="AX34" s="5">
        <v>47</v>
      </c>
      <c r="AY34" s="5">
        <v>48</v>
      </c>
      <c r="AZ34" s="5">
        <v>49</v>
      </c>
      <c r="BA34" s="5">
        <v>50</v>
      </c>
    </row>
    <row r="35" spans="2:53" ht="38.450000000000003" customHeight="1" x14ac:dyDescent="0.2"/>
    <row r="36" spans="2:53" ht="38.450000000000003" customHeight="1" x14ac:dyDescent="0.2"/>
    <row r="37" spans="2:53" ht="38.450000000000003" customHeight="1" x14ac:dyDescent="0.2"/>
  </sheetData>
  <mergeCells count="2">
    <mergeCell ref="B10:C10"/>
    <mergeCell ref="B2:T5"/>
  </mergeCells>
  <conditionalFormatting sqref="D10:BA10">
    <cfRule type="expression" dxfId="13" priority="7">
      <formula>MOD(COLUMN(),2)=0</formula>
    </cfRule>
  </conditionalFormatting>
  <conditionalFormatting sqref="D11:BA16">
    <cfRule type="expression" dxfId="7" priority="6">
      <formula>MOD(COLUMN(),2)=0</formula>
    </cfRule>
  </conditionalFormatting>
  <conditionalFormatting sqref="D17:BA20">
    <cfRule type="expression" dxfId="12" priority="5">
      <formula>MOD(COLUMN(),2)=0</formula>
    </cfRule>
  </conditionalFormatting>
  <conditionalFormatting sqref="D21:BA24">
    <cfRule type="expression" dxfId="11" priority="4">
      <formula>MOD(COLUMN(),2)=0</formula>
    </cfRule>
  </conditionalFormatting>
  <conditionalFormatting sqref="D34:BA34">
    <cfRule type="expression" dxfId="10" priority="3">
      <formula>MOD(COLUMN(),2)=0</formula>
    </cfRule>
  </conditionalFormatting>
  <conditionalFormatting sqref="D25:BA29">
    <cfRule type="expression" dxfId="9" priority="2">
      <formula>MOD(COLUMN(),2)=0</formula>
    </cfRule>
  </conditionalFormatting>
  <conditionalFormatting sqref="D30:BA33">
    <cfRule type="expression" dxfId="8" priority="1">
      <formula>MOD(COLUMN(),2)=0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Cambridge Assessment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GCSE (9-1) Design and Technology - Candidate Evidence Form</dc:title>
  <dc:creator>OCR</dc:creator>
  <cp:lastModifiedBy>Dave Adams</cp:lastModifiedBy>
  <dcterms:created xsi:type="dcterms:W3CDTF">2019-02-12T11:23:54Z</dcterms:created>
  <dcterms:modified xsi:type="dcterms:W3CDTF">2019-02-13T13:55:18Z</dcterms:modified>
</cp:coreProperties>
</file>